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2E3DAE00-C23A-4749-A18A-AE33A44C49F5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<sst xmlns="http://schemas.openxmlformats.org/spreadsheetml/2006/main" count="30" uniqueCount="30">
  <si>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</si>
  <si>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</si>
  <si>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</si>
  <si>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</si>
  <si>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</si>
  <si>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</si>
  <si>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</si>
  <si>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</si>
  <si>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</si>
  <si>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</si>
  <si>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</si>
  <si>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</si>
  <si>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</si>
  <si>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</si>
  <si>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</si>
  <si>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</si>
  <si>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</si>
  <si>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900 25 Chorvátsky Grob</t>
  </si>
  <si>
    <t>ZION s.r.o.</t>
  </si>
  <si>
    <t>Pálfyho 42</t>
  </si>
  <si>
    <t>IČO: 45490741</t>
  </si>
  <si>
    <t>DIČ: 2023024960</t>
  </si>
  <si>
    <t>Neplatca DPH</t>
  </si>
  <si>
    <t>Tel.: 0911699399</t>
  </si>
  <si>
    <t>Dátum dodania: 30. 9. 2017</t>
  </si>
  <si>
    <t>Dátum vyhotovenia: 30. 9. 2017</t>
  </si>
  <si>
    <t>Splatnosť: 14. 10. 2017</t>
  </si>
  <si>
    <t>Grafické spracovanie, tlač a dodanie publikácie "Higher Education in the SR 2017"</t>
  </si>
  <si>
    <t>(A5, celofarebná, cca 80 s., lepená väzba, obálka lesklá - lamino, mäkká, 135 g, papier vnútro matný 80 g)</t>
  </si>
  <si>
    <t xml:space="preserve">Plná elektronická verzia vo formáte pdf. a v 35 samostatných súboroch venovaných jednotlivým vysokým školám vo formáte pdf.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</si>
</sst>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_€_-;\-* #,##0.000\ _€_-;_-* &quot;-&quot;?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4" fontId="1" fillId="0" borderId="0" xfId="0" applyNumberFormat="1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164" fontId="0" fillId="0" borderId="3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C12" sqref="C12"/>
    </sheetView>
  </sheetViews>
  <sheetFormatPr defaultRowHeight="15" x14ac:dyDescent="0.25"/>
  <cols>
    <col min="1" max="1" width="14.140625" customWidth="1"/>
    <col min="2" max="2" width="13.28515625" customWidth="1"/>
    <col min="3" max="3" width="29.85546875" customWidth="1"/>
    <col min="4" max="4" width="9.5703125" customWidth="1"/>
    <col min="5" max="5" width="15.42578125" bestFit="1" customWidth="1"/>
    <col min="6" max="6" width="11.85546875" bestFit="1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17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20170902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24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ht="45" x14ac:dyDescent="0.25">
      <c r="A20" s="20">
        <v>1</v>
      </c>
      <c r="B20">
        <v>1000</v>
      </c>
      <c r="C20" s="21" t="s">
        <v>27</v>
      </c>
      <c r="D20" s="9"/>
      <c r="E20" s="9"/>
      <c r="F20" s="23">
        <v>2440</v>
      </c>
    </row>
    <row r="21" spans="1:6" ht="60" x14ac:dyDescent="0.25">
      <c r="A21" s="14"/>
      <c r="C21" s="22" t="s">
        <v>28</v>
      </c>
      <c r="D21" s="9"/>
      <c r="E21" s="9"/>
      <c r="F21" s="19"/>
    </row>
    <row r="22" spans="1:6" ht="77.25" customHeight="1" x14ac:dyDescent="0.25">
      <c r="A22" s="14">
        <v>2</v>
      </c>
      <c r="C22" s="22" t="s">
        <v>29</v>
      </c>
      <c r="D22" s="14"/>
      <c r="E22" s="14"/>
      <c r="F22" s="14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8">
        <f>SUM(F20:F25)</f>
        <v>2440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2018-04-26T08:23:54Z</dcterms:modified>
</cp:coreProperties>
</file>